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25"/>
  <workbookPr/>
  <xr:revisionPtr revIDLastSave="51" documentId="11_1A14C45D6E24B76F3955976CBA451C5F2BED40F4" xr6:coauthVersionLast="47" xr6:coauthVersionMax="47" xr10:uidLastSave="{5D05A576-48CC-4F22-A6E2-0AE49CF1CC63}"/>
  <bookViews>
    <workbookView xWindow="240" yWindow="105" windowWidth="14805" windowHeight="8010" xr2:uid="{00000000-000D-0000-FFFF-FFFF00000000}"/>
  </bookViews>
  <sheets>
    <sheet name="Prisskjem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1" l="1"/>
  <c r="E7" i="1"/>
  <c r="E6" i="1"/>
  <c r="E9" i="1" s="1"/>
</calcChain>
</file>

<file path=xl/sharedStrings.xml><?xml version="1.0" encoding="utf-8"?>
<sst xmlns="http://schemas.openxmlformats.org/spreadsheetml/2006/main" count="10" uniqueCount="10">
  <si>
    <t xml:space="preserve">Tilbyder skal fylle ut alle fargede celler, og kun disse. Alle priser skal oppgis i NOK. </t>
  </si>
  <si>
    <t xml:space="preserve">"Antall" er kun et estimat brukt til evalueringsformål, og er ikke bindende for Avinor. </t>
  </si>
  <si>
    <t>Enhetspris</t>
  </si>
  <si>
    <t>Antall</t>
  </si>
  <si>
    <t>Totalpris</t>
  </si>
  <si>
    <t>Normallader 22 kW</t>
  </si>
  <si>
    <t>Timepris support ved feil på lader 07-17 på hverdager</t>
  </si>
  <si>
    <t>Levering av lader, fastpris til lokasjon*</t>
  </si>
  <si>
    <t>Evalueringssum</t>
  </si>
  <si>
    <t xml:space="preserve">* Denne fastprisen gjelder uavhengig av hvilken flyplass laderen skal leveres til, og inkluderer alle kostnader knyttet til leveringen.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</si>
</sst>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242424"/>
      <name val="Aptos Narrow"/>
      <charset val="1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0" borderId="1" xfId="0" applyBorder="1"/>
    <xf numFmtId="0" fontId="2" fillId="0" borderId="1" xfId="0" applyFont="1" applyBorder="1" applyAlignment="1">
      <alignment wrapText="1"/>
    </xf>
    <xf numFmtId="0" fontId="1" fillId="0" borderId="2" xfId="0" applyFont="1" applyBorder="1"/>
    <xf numFmtId="0" fontId="1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13"/>
  <sheetViews>
    <sheetView showGridLines="0" tabSelected="1" topLeftCell="A4" workbookViewId="0">
      <selection activeCell="C6" sqref="C6"/>
    </sheetView>
  </sheetViews>
  <sheetFormatPr defaultRowHeight="15"/>
  <cols>
    <col min="2" max="2" width="27.42578125" customWidth="1"/>
    <col min="3" max="3" width="18" customWidth="1"/>
    <col min="5" max="5" width="18.7109375" customWidth="1"/>
  </cols>
  <sheetData>
    <row r="2" spans="2:5">
      <c r="B2" t="s">
        <v>0</v>
      </c>
    </row>
    <row r="3" spans="2:5">
      <c r="B3" t="s">
        <v>1</v>
      </c>
    </row>
    <row r="5" spans="2:5">
      <c r="B5" s="5"/>
      <c r="C5" s="5" t="s">
        <v>2</v>
      </c>
      <c r="D5" s="5" t="s">
        <v>3</v>
      </c>
      <c r="E5" s="5" t="s">
        <v>4</v>
      </c>
    </row>
    <row r="6" spans="2:5">
      <c r="B6" s="1" t="s">
        <v>5</v>
      </c>
      <c r="C6" s="2"/>
      <c r="D6" s="3">
        <v>30</v>
      </c>
      <c r="E6" s="3">
        <f>D6*C6</f>
        <v>0</v>
      </c>
    </row>
    <row r="7" spans="2:5" ht="29.25">
      <c r="B7" s="4" t="s">
        <v>6</v>
      </c>
      <c r="C7" s="2"/>
      <c r="D7" s="3">
        <v>50</v>
      </c>
      <c r="E7" s="3">
        <f t="shared" ref="E7:E8" si="0">D7*C7</f>
        <v>0</v>
      </c>
    </row>
    <row r="8" spans="2:5" ht="29.25">
      <c r="B8" s="1" t="s">
        <v>7</v>
      </c>
      <c r="C8" s="2"/>
      <c r="D8" s="3">
        <v>10</v>
      </c>
      <c r="E8" s="3">
        <f t="shared" si="0"/>
        <v>0</v>
      </c>
    </row>
    <row r="9" spans="2:5">
      <c r="B9" s="6" t="s">
        <v>8</v>
      </c>
      <c r="C9" s="6"/>
      <c r="D9" s="6"/>
      <c r="E9" s="6">
        <f>SUM(E6:E8)</f>
        <v>0</v>
      </c>
    </row>
    <row r="13" spans="2:5">
      <c r="B13" t="s">
        <v>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20B8AE11127A49A59E83A0DD0C7614" ma:contentTypeVersion="4" ma:contentTypeDescription="Create a new document." ma:contentTypeScope="" ma:versionID="c0bb97c49f39d5e4d3f4822b8dd66111">
  <xsd:schema xmlns:xsd="http://www.w3.org/2001/XMLSchema" xmlns:xs="http://www.w3.org/2001/XMLSchema" xmlns:p="http://schemas.microsoft.com/office/2006/metadata/properties" xmlns:ns2="e6a7dc1c-8768-4913-9471-33ac159b2d6f" targetNamespace="http://schemas.microsoft.com/office/2006/metadata/properties" ma:root="true" ma:fieldsID="ee43e18d87aabd11ca3826841aec871e" ns2:_="">
    <xsd:import namespace="e6a7dc1c-8768-4913-9471-33ac159b2d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a7dc1c-8768-4913-9471-33ac159b2d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0FEFD8A-FDBB-4785-85A8-4FA3356C7E10}"/>
</file>

<file path=customXml/itemProps2.xml><?xml version="1.0" encoding="utf-8"?>
<ds:datastoreItem xmlns:ds="http://schemas.openxmlformats.org/officeDocument/2006/customXml" ds:itemID="{E630FFF3-DB32-41DA-AD4C-D79C144A844A}"/>
</file>

<file path=customXml/itemProps3.xml><?xml version="1.0" encoding="utf-8"?>
<ds:datastoreItem xmlns:ds="http://schemas.openxmlformats.org/officeDocument/2006/customXml" ds:itemID="{7124ED98-BD33-4BDA-9AB3-F8A9154ADEF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Trømborg, Kristine</cp:lastModifiedBy>
  <cp:revision/>
  <dcterms:created xsi:type="dcterms:W3CDTF">2025-09-22T13:04:42Z</dcterms:created>
  <dcterms:modified xsi:type="dcterms:W3CDTF">2026-06-01T07:28:45Z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0x0101008B20B8AE11127A49A59E83A0DD0C7614</vt:lpwstr>
  </property>
</Properties>
</file>